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ANEXOS B FORMULARIOS PGN 2025 PDF\B16 PERSONAL VINCULADO A PROYECTOS DE INVERSION PUBLICA\"/>
    </mc:Choice>
  </mc:AlternateContent>
  <xr:revisionPtr revIDLastSave="0" documentId="13_ncr:1_{16CA0088-46F3-4D72-AFBA-A6711AC397C6}" xr6:coauthVersionLast="47" xr6:coauthVersionMax="47" xr10:uidLastSave="{00000000-0000-0000-0000-000000000000}"/>
  <bookViews>
    <workbookView xWindow="-120" yWindow="-120" windowWidth="24240" windowHeight="13020" tabRatio="563" xr2:uid="{00000000-000D-0000-FFFF-FFFF00000000}"/>
  </bookViews>
  <sheets>
    <sheet name="Contratados" sheetId="12" r:id="rId1"/>
  </sheets>
  <definedNames>
    <definedName name="_xlnm.Print_Area" localSheetId="0">Contratados!$A$1:$AL$46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38" i="12" l="1"/>
</calcChain>
</file>

<file path=xl/sharedStrings.xml><?xml version="1.0" encoding="utf-8"?>
<sst xmlns="http://schemas.openxmlformats.org/spreadsheetml/2006/main" count="102" uniqueCount="58">
  <si>
    <t>FF</t>
  </si>
  <si>
    <t>OF</t>
  </si>
  <si>
    <t>OG</t>
  </si>
  <si>
    <t xml:space="preserve">Codigo SNIP </t>
  </si>
  <si>
    <t>:</t>
  </si>
  <si>
    <t>Nombre y Apellido</t>
  </si>
  <si>
    <t>Nº de C.I.</t>
  </si>
  <si>
    <t>Sueldo Vigente</t>
  </si>
  <si>
    <t>Aguinaldo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</si>
  <si>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</si>
  <si>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</si>
  <si>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</si>
  <si>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</si>
  <si>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</si>
  <si>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</si>
  <si>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</si>
  <si>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</si>
  <si>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</si>
  <si>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</si>
  <si>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</si>
  <si>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</si>
  <si>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</si>
  <si>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Descripción del cargo que desempeña</t>
  </si>
  <si>
    <t>Presupuestado Vigente</t>
  </si>
  <si>
    <t>Remuneración Extraordinaria</t>
  </si>
  <si>
    <t>Remuneración Adicional</t>
  </si>
  <si>
    <t>Entidad</t>
  </si>
  <si>
    <t>Programa</t>
  </si>
  <si>
    <t>Proyecto/Actividad</t>
  </si>
  <si>
    <t>Unidad Responsable</t>
  </si>
  <si>
    <t>Clase de Programa</t>
  </si>
  <si>
    <t>Datos del Personal</t>
  </si>
  <si>
    <t>N°</t>
  </si>
  <si>
    <t>Coordinador de Componente</t>
  </si>
  <si>
    <t>Hasta 32 hs</t>
  </si>
  <si>
    <t>Hasta 24 hs</t>
  </si>
  <si>
    <t>Hs</t>
  </si>
  <si>
    <t>Gs</t>
  </si>
  <si>
    <t>Monto proyectado</t>
  </si>
  <si>
    <t>Concepto</t>
  </si>
  <si>
    <t>Otros especificar (1)</t>
  </si>
  <si>
    <t>Por OG……</t>
  </si>
  <si>
    <t>Por OG 145</t>
  </si>
  <si>
    <t>Diferencia</t>
  </si>
  <si>
    <t>a) Personal Contratado</t>
  </si>
  <si>
    <t>ANEXO B16-03</t>
  </si>
  <si>
    <t>Observaciones</t>
  </si>
  <si>
    <t>Se debe completar un Formularrio por cada Fuente de Financiamiento y Organismo Financiador.</t>
  </si>
  <si>
    <t>El campo "Descripción del cargo que desempeña" se debe completar de acuerdo al organigrama de la UEP</t>
  </si>
  <si>
    <t>i</t>
  </si>
  <si>
    <t>ii</t>
  </si>
  <si>
    <t>iii</t>
  </si>
  <si>
    <t>En el campo "Conceptos" indicar lo siguiente:</t>
  </si>
  <si>
    <t>iv</t>
  </si>
  <si>
    <t>En el campo "Por OG",  se debe indicar el  OG que corresponde de acuerdo a la composición de la UEP (OG 141, 144, etc.)</t>
  </si>
  <si>
    <r>
      <t xml:space="preserve">   En las casilla </t>
    </r>
    <r>
      <rPr>
        <b/>
        <sz val="8"/>
        <color theme="1"/>
        <rFont val="Times New Roman"/>
        <family val="1"/>
      </rPr>
      <t>Hs.</t>
    </r>
    <r>
      <rPr>
        <sz val="8"/>
        <color theme="1"/>
        <rFont val="Times New Roman"/>
        <family val="1"/>
      </rPr>
      <t xml:space="preserve"> correspondienes a los rubros  </t>
    </r>
    <r>
      <rPr>
        <b/>
        <sz val="8"/>
        <color theme="1"/>
        <rFont val="Times New Roman"/>
        <family val="1"/>
      </rPr>
      <t>123 Remunración Extraordinaria</t>
    </r>
    <r>
      <rPr>
        <sz val="8"/>
        <color theme="1"/>
        <rFont val="Times New Roman"/>
        <family val="1"/>
      </rPr>
      <t xml:space="preserve"> y 1</t>
    </r>
    <r>
      <rPr>
        <b/>
        <sz val="8"/>
        <color theme="1"/>
        <rFont val="Times New Roman"/>
        <family val="1"/>
      </rPr>
      <t>25  Remuneración Adicional</t>
    </r>
    <r>
      <rPr>
        <sz val="8"/>
        <color theme="1"/>
        <rFont val="Times New Roman"/>
        <family val="1"/>
      </rPr>
      <t>, la cantidad de hora asignada para cada mes. El calculo esta Formulado de acuerdo a lo establecido en el Decreto Reglamentario.</t>
    </r>
  </si>
  <si>
    <r>
      <t xml:space="preserve">     En el rubro</t>
    </r>
    <r>
      <rPr>
        <b/>
        <sz val="8"/>
        <color theme="1"/>
        <rFont val="Times New Roman"/>
        <family val="1"/>
      </rPr>
      <t xml:space="preserve"> 137 Gratificaciones por Servicios Especiales</t>
    </r>
    <r>
      <rPr>
        <sz val="8"/>
        <color theme="1"/>
        <rFont val="Times New Roman"/>
        <family val="1"/>
      </rPr>
      <t xml:space="preserve">,  el % del beneficio otorgado conforme a la tabla del presente Decreto Reglamentario. </t>
    </r>
  </si>
  <si>
    <t>Proyección mensual del Nivel de Gasto 100: Servicios Personales (En Guaraníes por FF)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</si>
</sst>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* #,##0.00\ _€_-;\-* #,##0.00\ _€_-;_-* &quot;-&quot;??\ _€_-;_-@_-"/>
    <numFmt numFmtId="165" formatCode="#,##0_ ;[Red]\-#,##0\ "/>
    <numFmt numFmtId="166" formatCode="_(* #,##0_);_(* \(#,##0\);_(* &quot;-&quot;??_);_(@_)"/>
    <numFmt numFmtId="167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8" fillId="2" borderId="0" xfId="0" applyFont="1" applyFill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8" xfId="0" applyFont="1" applyFill="1" applyBorder="1" applyAlignment="1"/>
    <xf numFmtId="0" fontId="4" fillId="2" borderId="8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8" fillId="2" borderId="6" xfId="0" applyFont="1" applyFill="1" applyBorder="1" applyAlignment="1">
      <alignment wrapText="1"/>
    </xf>
    <xf numFmtId="0" fontId="4" fillId="2" borderId="9" xfId="0" applyFont="1" applyFill="1" applyBorder="1"/>
    <xf numFmtId="167" fontId="7" fillId="2" borderId="0" xfId="10" applyNumberFormat="1" applyFont="1" applyFill="1" applyBorder="1" applyAlignment="1"/>
    <xf numFmtId="9" fontId="8" fillId="0" borderId="1" xfId="11" applyFont="1" applyFill="1" applyBorder="1" applyAlignment="1">
      <alignment horizontal="center" vertical="center" wrapText="1"/>
    </xf>
    <xf numFmtId="9" fontId="8" fillId="4" borderId="1" xfId="11" applyFont="1" applyFill="1" applyBorder="1" applyAlignment="1">
      <alignment horizontal="center" vertical="center" wrapText="1"/>
    </xf>
    <xf numFmtId="167" fontId="7" fillId="2" borderId="0" xfId="10" applyNumberFormat="1" applyFont="1" applyFill="1" applyBorder="1" applyAlignment="1">
      <alignment wrapText="1"/>
    </xf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8" fillId="2" borderId="6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167" fontId="7" fillId="4" borderId="1" xfId="1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167" fontId="7" fillId="2" borderId="1" xfId="1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8" fillId="2" borderId="1" xfId="1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right" vertical="center" wrapText="1"/>
    </xf>
    <xf numFmtId="166" fontId="8" fillId="4" borderId="1" xfId="10" applyNumberFormat="1" applyFont="1" applyFill="1" applyBorder="1" applyAlignment="1">
      <alignment vertical="center"/>
    </xf>
    <xf numFmtId="167" fontId="7" fillId="2" borderId="0" xfId="10" applyNumberFormat="1" applyFont="1" applyFill="1" applyBorder="1" applyAlignment="1">
      <alignment horizontal="center"/>
    </xf>
    <xf numFmtId="167" fontId="7" fillId="2" borderId="0" xfId="10" applyNumberFormat="1" applyFont="1" applyFill="1" applyBorder="1" applyAlignment="1">
      <alignment horizontal="right" vertical="center"/>
    </xf>
    <xf numFmtId="167" fontId="7" fillId="2" borderId="0" xfId="10" applyNumberFormat="1" applyFont="1" applyFill="1" applyBorder="1" applyAlignment="1">
      <alignment vertical="center"/>
    </xf>
    <xf numFmtId="167" fontId="11" fillId="2" borderId="0" xfId="10" applyNumberFormat="1" applyFont="1" applyFill="1" applyBorder="1" applyAlignment="1">
      <alignment horizontal="center"/>
    </xf>
    <xf numFmtId="167" fontId="8" fillId="2" borderId="0" xfId="10" applyNumberFormat="1" applyFont="1" applyFill="1" applyBorder="1" applyAlignment="1">
      <alignment horizontal="left"/>
    </xf>
    <xf numFmtId="166" fontId="8" fillId="2" borderId="1" xfId="10" applyNumberFormat="1" applyFont="1" applyFill="1" applyBorder="1" applyAlignment="1">
      <alignment horizontal="right" vertical="center"/>
    </xf>
    <xf numFmtId="166" fontId="8" fillId="4" borderId="1" xfId="1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167" fontId="8" fillId="2" borderId="0" xfId="10" applyNumberFormat="1" applyFont="1" applyFill="1" applyBorder="1" applyAlignment="1">
      <alignment horizontal="right"/>
    </xf>
    <xf numFmtId="0" fontId="8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167" fontId="7" fillId="0" borderId="1" xfId="10" applyNumberFormat="1" applyFont="1" applyFill="1" applyBorder="1" applyAlignment="1"/>
    <xf numFmtId="0" fontId="0" fillId="2" borderId="2" xfId="0" applyFill="1" applyBorder="1"/>
    <xf numFmtId="0" fontId="4" fillId="2" borderId="5" xfId="0" applyFont="1" applyFill="1" applyBorder="1"/>
    <xf numFmtId="0" fontId="8" fillId="2" borderId="5" xfId="0" applyFont="1" applyFill="1" applyBorder="1" applyAlignment="1">
      <alignment wrapText="1"/>
    </xf>
    <xf numFmtId="0" fontId="4" fillId="2" borderId="7" xfId="0" applyFont="1" applyFill="1" applyBorder="1"/>
    <xf numFmtId="0" fontId="9" fillId="2" borderId="8" xfId="0" applyFont="1" applyFill="1" applyBorder="1" applyAlignment="1">
      <alignment horizontal="left"/>
    </xf>
    <xf numFmtId="167" fontId="7" fillId="2" borderId="8" xfId="10" applyNumberFormat="1" applyFont="1" applyFill="1" applyBorder="1" applyAlignment="1">
      <alignment wrapText="1"/>
    </xf>
    <xf numFmtId="167" fontId="7" fillId="2" borderId="8" xfId="10" applyNumberFormat="1" applyFont="1" applyFill="1" applyBorder="1" applyAlignment="1"/>
    <xf numFmtId="0" fontId="13" fillId="2" borderId="0" xfId="0" applyFont="1" applyFill="1" applyBorder="1" applyAlignment="1">
      <alignment horizontal="left"/>
    </xf>
    <xf numFmtId="167" fontId="7" fillId="0" borderId="1" xfId="10" applyNumberFormat="1" applyFont="1" applyFill="1" applyBorder="1" applyAlignment="1">
      <alignment horizontal="center"/>
    </xf>
    <xf numFmtId="167" fontId="7" fillId="0" borderId="1" xfId="10" applyNumberFormat="1" applyFont="1" applyFill="1" applyBorder="1" applyAlignment="1">
      <alignment horizontal="left"/>
    </xf>
    <xf numFmtId="167" fontId="7" fillId="0" borderId="1" xfId="10" applyNumberFormat="1" applyFont="1" applyFill="1" applyBorder="1" applyAlignment="1">
      <alignment horizontal="center" vertical="center"/>
    </xf>
    <xf numFmtId="166" fontId="8" fillId="4" borderId="1" xfId="10" applyNumberFormat="1" applyFont="1" applyFill="1" applyBorder="1" applyAlignment="1">
      <alignment horizontal="right" vertical="center"/>
    </xf>
    <xf numFmtId="166" fontId="8" fillId="2" borderId="1" xfId="10" applyNumberFormat="1" applyFont="1" applyFill="1" applyBorder="1" applyAlignment="1">
      <alignment horizontal="right" vertical="center"/>
    </xf>
    <xf numFmtId="167" fontId="8" fillId="2" borderId="0" xfId="1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12">
    <cellStyle name="Millares" xfId="10" builtinId="3"/>
    <cellStyle name="Millares 2" xfId="1" xr:uid="{00000000-0005-0000-0000-000001000000}"/>
    <cellStyle name="Millares 3" xfId="2" xr:uid="{00000000-0005-0000-0000-000002000000}"/>
    <cellStyle name="Millares 30" xfId="3" xr:uid="{00000000-0005-0000-0000-000003000000}"/>
    <cellStyle name="Millares 31" xfId="4" xr:uid="{00000000-0005-0000-0000-000004000000}"/>
    <cellStyle name="Millares 4" xfId="5" xr:uid="{00000000-0005-0000-0000-000005000000}"/>
    <cellStyle name="Normal" xfId="0" builtinId="0"/>
    <cellStyle name="Normal 10" xfId="6" xr:uid="{00000000-0005-0000-0000-000007000000}"/>
    <cellStyle name="Normal 2" xfId="7" xr:uid="{00000000-0005-0000-0000-000008000000}"/>
    <cellStyle name="Normal 7" xfId="8" xr:uid="{00000000-0005-0000-0000-000009000000}"/>
    <cellStyle name="Normal 8" xfId="9" xr:uid="{00000000-0005-0000-0000-00000A000000}"/>
    <cellStyle name="Porcentaje" xfId="1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133349</xdr:colOff>
      <xdr:row>2</xdr:row>
      <xdr:rowOff>142875</xdr:rowOff>
    </xdr:from>
    <xdr:to>
      <xdr:col>20</xdr:col>
      <xdr:colOff>85724</xdr:colOff>
      <xdr:row>7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FF48F-24DC-47B9-B822-4E92A9FA97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3084"/>
        <a:stretch/>
      </xdr:blipFill>
      <xdr:spPr>
        <a:xfrm>
          <a:off x="9096374" y="542925"/>
          <a:ext cx="2505075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46"/>
  <sheetViews>
    <sheetView tabSelected="1" view="pageBreakPreview" topLeftCell="A19" zoomScale="60" zoomScaleNormal="100" workbookViewId="0">
      <selection activeCell="G5" sqref="G5"/>
    </sheetView>
  </sheetViews>
  <sheetFormatPr baseColWidth="10" defaultColWidth="11.42578125" defaultRowHeight="15" x14ac:dyDescent="0.25"/>
  <cols>
    <col min="1" max="1" width="11.42578125" style="1"/>
    <col min="2" max="3" width="3.85546875" style="1" customWidth="1"/>
    <col min="4" max="4" width="8" style="3" customWidth="1"/>
    <col min="5" max="5" width="12.42578125" style="3" customWidth="1"/>
    <col min="6" max="7" width="10.7109375" style="3" customWidth="1"/>
    <col min="8" max="8" width="21.5703125" style="1" customWidth="1"/>
    <col min="9" max="9" width="7.28515625" style="1" customWidth="1"/>
    <col min="10" max="10" width="21.5703125" style="1" customWidth="1"/>
    <col min="11" max="11" width="3.7109375" style="1" customWidth="1"/>
    <col min="12" max="12" width="13" style="1" customWidth="1"/>
    <col min="13" max="13" width="3.7109375" style="1" customWidth="1"/>
    <col min="14" max="14" width="10.28515625" style="1" bestFit="1" customWidth="1"/>
    <col min="15" max="15" width="3.7109375" style="1" customWidth="1"/>
    <col min="16" max="16" width="10.28515625" style="1" bestFit="1" customWidth="1"/>
    <col min="17" max="17" width="3.7109375" style="1" customWidth="1"/>
    <col min="18" max="18" width="10.28515625" style="1" bestFit="1" customWidth="1"/>
    <col min="19" max="19" width="3.7109375" style="1" customWidth="1"/>
    <col min="20" max="20" width="10.28515625" style="1" bestFit="1" customWidth="1"/>
    <col min="21" max="21" width="3.7109375" style="1" customWidth="1"/>
    <col min="22" max="22" width="10.28515625" style="1" bestFit="1" customWidth="1"/>
    <col min="23" max="23" width="3.7109375" style="1" customWidth="1"/>
    <col min="24" max="24" width="10.28515625" style="1" bestFit="1" customWidth="1"/>
    <col min="25" max="25" width="3.7109375" style="1" customWidth="1"/>
    <col min="26" max="26" width="10.28515625" style="1" bestFit="1" customWidth="1"/>
    <col min="27" max="27" width="3.7109375" style="1" customWidth="1"/>
    <col min="28" max="28" width="11.7109375" style="1" bestFit="1" customWidth="1"/>
    <col min="29" max="29" width="3.7109375" style="1" customWidth="1"/>
    <col min="30" max="30" width="10.28515625" style="1" bestFit="1" customWidth="1"/>
    <col min="31" max="31" width="3.7109375" style="1" customWidth="1"/>
    <col min="32" max="32" width="10.5703125" style="1" bestFit="1" customWidth="1"/>
    <col min="33" max="33" width="3.7109375" style="1" customWidth="1"/>
    <col min="34" max="34" width="12.140625" style="1" customWidth="1"/>
    <col min="35" max="36" width="14.140625" style="1" bestFit="1" customWidth="1"/>
    <col min="37" max="16384" width="11.42578125" style="1"/>
  </cols>
  <sheetData>
    <row r="1" spans="2:37" ht="15.75" thickBot="1" x14ac:dyDescent="0.3"/>
    <row r="2" spans="2:37" ht="15.75" thickTop="1" x14ac:dyDescent="0.25">
      <c r="C2" s="54"/>
      <c r="D2" s="12"/>
      <c r="E2" s="12"/>
      <c r="F2" s="12"/>
      <c r="G2" s="12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4"/>
    </row>
    <row r="3" spans="2:37" ht="18.75" x14ac:dyDescent="0.3">
      <c r="B3" s="4"/>
      <c r="C3" s="55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6"/>
      <c r="AJ3" s="76"/>
      <c r="AK3" s="15"/>
    </row>
    <row r="4" spans="2:37" x14ac:dyDescent="0.25">
      <c r="B4" s="4"/>
      <c r="C4" s="55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15"/>
    </row>
    <row r="5" spans="2:37" x14ac:dyDescent="0.25">
      <c r="B5" s="4"/>
      <c r="C5" s="55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15"/>
    </row>
    <row r="6" spans="2:37" x14ac:dyDescent="0.25">
      <c r="B6" s="4"/>
      <c r="C6" s="55"/>
      <c r="D6" s="6"/>
      <c r="E6" s="6"/>
      <c r="F6" s="6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15"/>
    </row>
    <row r="7" spans="2:37" ht="16.5" customHeight="1" x14ac:dyDescent="0.25">
      <c r="B7" s="4"/>
      <c r="C7" s="55"/>
      <c r="D7" s="6"/>
      <c r="E7" s="6"/>
      <c r="F7" s="6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15"/>
    </row>
    <row r="8" spans="2:37" ht="6" customHeight="1" x14ac:dyDescent="0.25">
      <c r="B8" s="4"/>
      <c r="C8" s="55"/>
      <c r="D8" s="6"/>
      <c r="E8" s="6"/>
      <c r="F8" s="6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5"/>
    </row>
    <row r="9" spans="2:37" ht="20.25" x14ac:dyDescent="0.3">
      <c r="B9" s="4"/>
      <c r="C9" s="55"/>
      <c r="D9" s="73" t="s">
        <v>45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4"/>
    </row>
    <row r="10" spans="2:37" ht="15.75" x14ac:dyDescent="0.25">
      <c r="B10" s="4"/>
      <c r="C10" s="55"/>
      <c r="D10" s="75" t="s">
        <v>57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15"/>
    </row>
    <row r="11" spans="2:37" x14ac:dyDescent="0.25">
      <c r="B11" s="4"/>
      <c r="C11" s="55"/>
      <c r="D11" s="61" t="s">
        <v>3</v>
      </c>
      <c r="E11" s="7"/>
      <c r="F11" s="8" t="s">
        <v>4</v>
      </c>
      <c r="G11" s="6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5"/>
    </row>
    <row r="12" spans="2:37" x14ac:dyDescent="0.25">
      <c r="B12" s="4"/>
      <c r="C12" s="55"/>
      <c r="D12" s="61" t="s">
        <v>26</v>
      </c>
      <c r="E12" s="8"/>
      <c r="F12" s="8" t="s">
        <v>4</v>
      </c>
      <c r="G12" s="6"/>
      <c r="H12" s="7"/>
      <c r="I12" s="7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15"/>
    </row>
    <row r="13" spans="2:37" x14ac:dyDescent="0.25">
      <c r="B13" s="4"/>
      <c r="C13" s="55"/>
      <c r="D13" s="61" t="s">
        <v>30</v>
      </c>
      <c r="E13" s="8"/>
      <c r="F13" s="8" t="s">
        <v>4</v>
      </c>
      <c r="G13" s="6"/>
      <c r="H13" s="7"/>
      <c r="I13" s="7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15"/>
    </row>
    <row r="14" spans="2:37" x14ac:dyDescent="0.25">
      <c r="B14" s="4"/>
      <c r="C14" s="55"/>
      <c r="D14" s="61" t="s">
        <v>27</v>
      </c>
      <c r="E14" s="8"/>
      <c r="F14" s="8" t="s">
        <v>4</v>
      </c>
      <c r="G14" s="6"/>
      <c r="H14" s="7"/>
      <c r="I14" s="7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15"/>
    </row>
    <row r="15" spans="2:37" x14ac:dyDescent="0.25">
      <c r="B15" s="4"/>
      <c r="C15" s="55"/>
      <c r="D15" s="61" t="s">
        <v>28</v>
      </c>
      <c r="E15" s="8"/>
      <c r="F15" s="8" t="s">
        <v>4</v>
      </c>
      <c r="G15" s="6"/>
      <c r="H15" s="7"/>
      <c r="I15" s="7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5"/>
    </row>
    <row r="16" spans="2:37" x14ac:dyDescent="0.25">
      <c r="B16" s="4"/>
      <c r="C16" s="55"/>
      <c r="D16" s="61" t="s">
        <v>29</v>
      </c>
      <c r="E16" s="8"/>
      <c r="F16" s="8" t="s">
        <v>4</v>
      </c>
      <c r="G16" s="6"/>
      <c r="H16" s="7"/>
      <c r="I16" s="7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15"/>
    </row>
    <row r="17" spans="2:74" x14ac:dyDescent="0.25">
      <c r="B17" s="4"/>
      <c r="C17" s="55"/>
      <c r="D17" s="61" t="s">
        <v>0</v>
      </c>
      <c r="E17" s="8"/>
      <c r="F17" s="8" t="s">
        <v>4</v>
      </c>
      <c r="G17" s="6"/>
      <c r="H17" s="7"/>
      <c r="I17" s="7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15"/>
    </row>
    <row r="18" spans="2:74" x14ac:dyDescent="0.25">
      <c r="B18" s="4"/>
      <c r="C18" s="55"/>
      <c r="D18" s="61" t="s">
        <v>1</v>
      </c>
      <c r="E18" s="8"/>
      <c r="F18" s="8" t="s">
        <v>4</v>
      </c>
      <c r="G18" s="6"/>
      <c r="H18" s="7"/>
      <c r="I18" s="7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15"/>
    </row>
    <row r="19" spans="2:74" ht="18.75" x14ac:dyDescent="0.3">
      <c r="B19" s="4"/>
      <c r="C19" s="55"/>
      <c r="D19" s="76" t="s">
        <v>44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15"/>
    </row>
    <row r="20" spans="2:74" ht="22.5" x14ac:dyDescent="0.3">
      <c r="B20" s="4"/>
      <c r="C20" s="55"/>
      <c r="D20" s="22"/>
      <c r="E20" s="22"/>
      <c r="F20" s="22"/>
      <c r="G20" s="22"/>
      <c r="H20" s="22"/>
      <c r="I20" s="23"/>
      <c r="J20" s="23"/>
      <c r="K20" s="23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15"/>
    </row>
    <row r="21" spans="2:74" ht="25.5" customHeight="1" x14ac:dyDescent="0.25">
      <c r="B21" s="4"/>
      <c r="C21" s="55"/>
      <c r="D21" s="69" t="s">
        <v>32</v>
      </c>
      <c r="E21" s="69" t="s">
        <v>31</v>
      </c>
      <c r="F21" s="69"/>
      <c r="G21" s="69" t="s">
        <v>2</v>
      </c>
      <c r="H21" s="69" t="s">
        <v>22</v>
      </c>
      <c r="I21" s="69" t="s">
        <v>39</v>
      </c>
      <c r="J21" s="69"/>
      <c r="K21" s="69" t="s">
        <v>9</v>
      </c>
      <c r="L21" s="69"/>
      <c r="M21" s="69" t="s">
        <v>10</v>
      </c>
      <c r="N21" s="69"/>
      <c r="O21" s="69" t="s">
        <v>11</v>
      </c>
      <c r="P21" s="69"/>
      <c r="Q21" s="69" t="s">
        <v>12</v>
      </c>
      <c r="R21" s="69"/>
      <c r="S21" s="69" t="s">
        <v>13</v>
      </c>
      <c r="T21" s="69"/>
      <c r="U21" s="69" t="s">
        <v>14</v>
      </c>
      <c r="V21" s="69"/>
      <c r="W21" s="69" t="s">
        <v>15</v>
      </c>
      <c r="X21" s="69"/>
      <c r="Y21" s="69" t="s">
        <v>16</v>
      </c>
      <c r="Z21" s="69"/>
      <c r="AA21" s="69" t="s">
        <v>17</v>
      </c>
      <c r="AB21" s="69"/>
      <c r="AC21" s="69" t="s">
        <v>18</v>
      </c>
      <c r="AD21" s="69"/>
      <c r="AE21" s="69" t="s">
        <v>19</v>
      </c>
      <c r="AF21" s="69"/>
      <c r="AG21" s="69" t="s">
        <v>20</v>
      </c>
      <c r="AH21" s="69"/>
      <c r="AI21" s="69" t="s">
        <v>8</v>
      </c>
      <c r="AJ21" s="69" t="s">
        <v>21</v>
      </c>
      <c r="AK21" s="15"/>
    </row>
    <row r="22" spans="2:74" ht="27.75" customHeight="1" x14ac:dyDescent="0.25">
      <c r="B22" s="4"/>
      <c r="C22" s="55"/>
      <c r="D22" s="69"/>
      <c r="E22" s="47" t="s">
        <v>5</v>
      </c>
      <c r="F22" s="47" t="s">
        <v>6</v>
      </c>
      <c r="G22" s="69"/>
      <c r="H22" s="69"/>
      <c r="I22" s="69"/>
      <c r="J22" s="69"/>
      <c r="K22" s="47" t="s">
        <v>36</v>
      </c>
      <c r="L22" s="47" t="s">
        <v>37</v>
      </c>
      <c r="M22" s="47" t="s">
        <v>36</v>
      </c>
      <c r="N22" s="47" t="s">
        <v>37</v>
      </c>
      <c r="O22" s="47" t="s">
        <v>36</v>
      </c>
      <c r="P22" s="47" t="s">
        <v>37</v>
      </c>
      <c r="Q22" s="47" t="s">
        <v>36</v>
      </c>
      <c r="R22" s="47" t="s">
        <v>37</v>
      </c>
      <c r="S22" s="47" t="s">
        <v>36</v>
      </c>
      <c r="T22" s="47" t="s">
        <v>37</v>
      </c>
      <c r="U22" s="47" t="s">
        <v>36</v>
      </c>
      <c r="V22" s="47" t="s">
        <v>37</v>
      </c>
      <c r="W22" s="47" t="s">
        <v>36</v>
      </c>
      <c r="X22" s="47" t="s">
        <v>37</v>
      </c>
      <c r="Y22" s="47" t="s">
        <v>36</v>
      </c>
      <c r="Z22" s="47" t="s">
        <v>37</v>
      </c>
      <c r="AA22" s="47" t="s">
        <v>36</v>
      </c>
      <c r="AB22" s="47" t="s">
        <v>37</v>
      </c>
      <c r="AC22" s="47" t="s">
        <v>36</v>
      </c>
      <c r="AD22" s="47" t="s">
        <v>37</v>
      </c>
      <c r="AE22" s="47" t="s">
        <v>36</v>
      </c>
      <c r="AF22" s="47" t="s">
        <v>37</v>
      </c>
      <c r="AG22" s="47" t="s">
        <v>36</v>
      </c>
      <c r="AH22" s="47" t="s">
        <v>37</v>
      </c>
      <c r="AI22" s="69"/>
      <c r="AJ22" s="69"/>
      <c r="AK22" s="15"/>
    </row>
    <row r="23" spans="2:74" ht="21" customHeight="1" x14ac:dyDescent="0.25">
      <c r="B23" s="4"/>
      <c r="C23" s="55"/>
      <c r="D23" s="70">
        <v>1</v>
      </c>
      <c r="E23" s="79"/>
      <c r="F23" s="71"/>
      <c r="G23" s="71"/>
      <c r="H23" s="70" t="s">
        <v>33</v>
      </c>
      <c r="I23" s="70" t="s">
        <v>7</v>
      </c>
      <c r="J23" s="70"/>
      <c r="K23" s="32"/>
      <c r="L23" s="34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  <c r="AG23" s="34"/>
      <c r="AH23" s="35"/>
      <c r="AI23" s="35"/>
      <c r="AJ23" s="51"/>
      <c r="AK23" s="15"/>
    </row>
    <row r="24" spans="2:74" ht="33" customHeight="1" x14ac:dyDescent="0.25">
      <c r="B24" s="4"/>
      <c r="C24" s="55"/>
      <c r="D24" s="70"/>
      <c r="E24" s="79"/>
      <c r="F24" s="71"/>
      <c r="G24" s="71"/>
      <c r="H24" s="70"/>
      <c r="I24" s="19" t="s">
        <v>34</v>
      </c>
      <c r="J24" s="32" t="s">
        <v>24</v>
      </c>
      <c r="K24" s="29"/>
      <c r="L24" s="45"/>
      <c r="M24" s="29"/>
      <c r="N24" s="45"/>
      <c r="O24" s="29"/>
      <c r="P24" s="45"/>
      <c r="Q24" s="29"/>
      <c r="R24" s="45"/>
      <c r="S24" s="29"/>
      <c r="T24" s="45"/>
      <c r="U24" s="29"/>
      <c r="V24" s="45"/>
      <c r="W24" s="29"/>
      <c r="X24" s="45"/>
      <c r="Y24" s="29"/>
      <c r="Z24" s="45"/>
      <c r="AA24" s="29"/>
      <c r="AB24" s="45"/>
      <c r="AC24" s="29"/>
      <c r="AD24" s="45"/>
      <c r="AE24" s="29"/>
      <c r="AF24" s="45"/>
      <c r="AG24" s="29"/>
      <c r="AH24" s="45"/>
      <c r="AI24" s="45"/>
      <c r="AJ24" s="30"/>
      <c r="AK24" s="24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</row>
    <row r="25" spans="2:74" ht="21" customHeight="1" x14ac:dyDescent="0.25">
      <c r="B25" s="4"/>
      <c r="C25" s="55"/>
      <c r="D25" s="70"/>
      <c r="E25" s="79"/>
      <c r="F25" s="71"/>
      <c r="G25" s="71"/>
      <c r="H25" s="70"/>
      <c r="I25" s="19" t="s">
        <v>35</v>
      </c>
      <c r="J25" s="32" t="s">
        <v>25</v>
      </c>
      <c r="K25" s="29"/>
      <c r="L25" s="45"/>
      <c r="M25" s="29"/>
      <c r="N25" s="45"/>
      <c r="O25" s="29"/>
      <c r="P25" s="45"/>
      <c r="Q25" s="29"/>
      <c r="R25" s="45"/>
      <c r="S25" s="29"/>
      <c r="T25" s="45"/>
      <c r="U25" s="29"/>
      <c r="V25" s="45"/>
      <c r="W25" s="29"/>
      <c r="X25" s="45"/>
      <c r="Y25" s="29"/>
      <c r="Z25" s="45"/>
      <c r="AA25" s="29"/>
      <c r="AB25" s="45"/>
      <c r="AC25" s="29"/>
      <c r="AD25" s="45"/>
      <c r="AE25" s="29"/>
      <c r="AF25" s="45"/>
      <c r="AG25" s="29"/>
      <c r="AH25" s="45"/>
      <c r="AI25" s="45"/>
      <c r="AJ25" s="30"/>
      <c r="AK25" s="24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</row>
    <row r="26" spans="2:74" ht="27" customHeight="1" x14ac:dyDescent="0.25">
      <c r="B26" s="4"/>
      <c r="C26" s="55"/>
      <c r="D26" s="70"/>
      <c r="E26" s="79"/>
      <c r="F26" s="71"/>
      <c r="G26" s="71"/>
      <c r="H26" s="70"/>
      <c r="I26" s="70" t="s">
        <v>40</v>
      </c>
      <c r="J26" s="70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33"/>
      <c r="AJ26" s="33"/>
      <c r="AK26" s="24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</row>
    <row r="27" spans="2:74" ht="21" customHeight="1" x14ac:dyDescent="0.25">
      <c r="B27" s="4"/>
      <c r="C27" s="55"/>
      <c r="D27" s="72">
        <v>2</v>
      </c>
      <c r="E27" s="77"/>
      <c r="F27" s="78"/>
      <c r="G27" s="78"/>
      <c r="H27" s="72" t="s">
        <v>33</v>
      </c>
      <c r="I27" s="72" t="s">
        <v>7</v>
      </c>
      <c r="J27" s="72"/>
      <c r="K27" s="31"/>
      <c r="L27" s="36"/>
      <c r="M27" s="36"/>
      <c r="N27" s="37"/>
      <c r="O27" s="36"/>
      <c r="P27" s="37"/>
      <c r="Q27" s="36"/>
      <c r="R27" s="37"/>
      <c r="S27" s="36"/>
      <c r="T27" s="37"/>
      <c r="U27" s="36"/>
      <c r="V27" s="37"/>
      <c r="W27" s="36"/>
      <c r="X27" s="37"/>
      <c r="Y27" s="36"/>
      <c r="Z27" s="37"/>
      <c r="AA27" s="36"/>
      <c r="AB27" s="37"/>
      <c r="AC27" s="36"/>
      <c r="AD27" s="37"/>
      <c r="AE27" s="36"/>
      <c r="AF27" s="37"/>
      <c r="AG27" s="36"/>
      <c r="AH27" s="37"/>
      <c r="AI27" s="37"/>
      <c r="AJ27" s="52"/>
      <c r="AK27" s="15"/>
    </row>
    <row r="28" spans="2:74" ht="22.5" x14ac:dyDescent="0.25">
      <c r="B28" s="4"/>
      <c r="C28" s="55"/>
      <c r="D28" s="72"/>
      <c r="E28" s="77"/>
      <c r="F28" s="78"/>
      <c r="G28" s="78"/>
      <c r="H28" s="72"/>
      <c r="I28" s="20" t="s">
        <v>34</v>
      </c>
      <c r="J28" s="31" t="s">
        <v>24</v>
      </c>
      <c r="K28" s="38"/>
      <c r="L28" s="46"/>
      <c r="M28" s="38"/>
      <c r="N28" s="46"/>
      <c r="O28" s="38"/>
      <c r="P28" s="46"/>
      <c r="Q28" s="38"/>
      <c r="R28" s="46"/>
      <c r="S28" s="38"/>
      <c r="T28" s="46"/>
      <c r="U28" s="38"/>
      <c r="V28" s="46"/>
      <c r="W28" s="38"/>
      <c r="X28" s="46"/>
      <c r="Y28" s="38"/>
      <c r="Z28" s="46"/>
      <c r="AA28" s="38"/>
      <c r="AB28" s="46"/>
      <c r="AC28" s="38"/>
      <c r="AD28" s="46"/>
      <c r="AE28" s="38"/>
      <c r="AF28" s="46"/>
      <c r="AG28" s="38"/>
      <c r="AH28" s="46"/>
      <c r="AI28" s="46"/>
      <c r="AJ28" s="28"/>
      <c r="AK28" s="24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</row>
    <row r="29" spans="2:74" ht="21" customHeight="1" x14ac:dyDescent="0.25">
      <c r="B29" s="4"/>
      <c r="C29" s="55"/>
      <c r="D29" s="72"/>
      <c r="E29" s="77"/>
      <c r="F29" s="78"/>
      <c r="G29" s="78"/>
      <c r="H29" s="72"/>
      <c r="I29" s="20" t="s">
        <v>35</v>
      </c>
      <c r="J29" s="31" t="s">
        <v>25</v>
      </c>
      <c r="K29" s="38"/>
      <c r="L29" s="46"/>
      <c r="M29" s="38"/>
      <c r="N29" s="46"/>
      <c r="O29" s="38"/>
      <c r="P29" s="46"/>
      <c r="Q29" s="38"/>
      <c r="R29" s="46"/>
      <c r="S29" s="38"/>
      <c r="T29" s="46"/>
      <c r="U29" s="38"/>
      <c r="V29" s="46"/>
      <c r="W29" s="38"/>
      <c r="X29" s="46"/>
      <c r="Y29" s="38"/>
      <c r="Z29" s="46"/>
      <c r="AA29" s="38"/>
      <c r="AB29" s="46"/>
      <c r="AC29" s="38"/>
      <c r="AD29" s="46"/>
      <c r="AE29" s="38"/>
      <c r="AF29" s="46"/>
      <c r="AG29" s="38"/>
      <c r="AH29" s="46"/>
      <c r="AI29" s="46"/>
      <c r="AJ29" s="28"/>
      <c r="AK29" s="24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</row>
    <row r="30" spans="2:74" x14ac:dyDescent="0.25">
      <c r="B30" s="4"/>
      <c r="C30" s="55"/>
      <c r="D30" s="72"/>
      <c r="E30" s="77"/>
      <c r="F30" s="78"/>
      <c r="G30" s="78"/>
      <c r="H30" s="72"/>
      <c r="I30" s="72" t="s">
        <v>40</v>
      </c>
      <c r="J30" s="72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39"/>
      <c r="AJ30" s="39"/>
      <c r="AK30" s="24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</row>
    <row r="31" spans="2:74" ht="21" customHeight="1" x14ac:dyDescent="0.25">
      <c r="B31" s="4"/>
      <c r="C31" s="55"/>
      <c r="D31" s="70">
        <v>3</v>
      </c>
      <c r="E31" s="79"/>
      <c r="F31" s="71"/>
      <c r="G31" s="71"/>
      <c r="H31" s="70" t="s">
        <v>33</v>
      </c>
      <c r="I31" s="70" t="s">
        <v>7</v>
      </c>
      <c r="J31" s="70"/>
      <c r="K31" s="32"/>
      <c r="L31" s="34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  <c r="AG31" s="34"/>
      <c r="AH31" s="35"/>
      <c r="AI31" s="35"/>
      <c r="AJ31" s="51"/>
      <c r="AK31" s="15"/>
    </row>
    <row r="32" spans="2:74" ht="22.5" x14ac:dyDescent="0.25">
      <c r="B32" s="4"/>
      <c r="C32" s="55"/>
      <c r="D32" s="70"/>
      <c r="E32" s="79"/>
      <c r="F32" s="71"/>
      <c r="G32" s="71"/>
      <c r="H32" s="70"/>
      <c r="I32" s="19" t="s">
        <v>34</v>
      </c>
      <c r="J32" s="32" t="s">
        <v>24</v>
      </c>
      <c r="K32" s="29"/>
      <c r="L32" s="45"/>
      <c r="M32" s="29"/>
      <c r="N32" s="45"/>
      <c r="O32" s="29"/>
      <c r="P32" s="45"/>
      <c r="Q32" s="29"/>
      <c r="R32" s="45"/>
      <c r="S32" s="29"/>
      <c r="T32" s="45"/>
      <c r="U32" s="29"/>
      <c r="V32" s="45"/>
      <c r="W32" s="29"/>
      <c r="X32" s="45"/>
      <c r="Y32" s="29"/>
      <c r="Z32" s="45"/>
      <c r="AA32" s="29"/>
      <c r="AB32" s="45"/>
      <c r="AC32" s="29"/>
      <c r="AD32" s="45"/>
      <c r="AE32" s="29"/>
      <c r="AF32" s="45"/>
      <c r="AG32" s="29"/>
      <c r="AH32" s="45"/>
      <c r="AI32" s="45"/>
      <c r="AJ32" s="30"/>
      <c r="AK32" s="24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</row>
    <row r="33" spans="2:74" ht="21" customHeight="1" x14ac:dyDescent="0.25">
      <c r="B33" s="4"/>
      <c r="C33" s="55"/>
      <c r="D33" s="70"/>
      <c r="E33" s="79"/>
      <c r="F33" s="71"/>
      <c r="G33" s="71"/>
      <c r="H33" s="70"/>
      <c r="I33" s="19" t="s">
        <v>35</v>
      </c>
      <c r="J33" s="32" t="s">
        <v>25</v>
      </c>
      <c r="K33" s="29"/>
      <c r="L33" s="45"/>
      <c r="M33" s="29"/>
      <c r="N33" s="45"/>
      <c r="O33" s="29"/>
      <c r="P33" s="45"/>
      <c r="Q33" s="29"/>
      <c r="R33" s="45"/>
      <c r="S33" s="29"/>
      <c r="T33" s="45"/>
      <c r="U33" s="29"/>
      <c r="V33" s="45"/>
      <c r="W33" s="29"/>
      <c r="X33" s="45"/>
      <c r="Y33" s="29"/>
      <c r="Z33" s="45"/>
      <c r="AA33" s="29"/>
      <c r="AB33" s="45"/>
      <c r="AC33" s="29"/>
      <c r="AD33" s="45"/>
      <c r="AE33" s="29"/>
      <c r="AF33" s="45"/>
      <c r="AG33" s="29"/>
      <c r="AH33" s="45"/>
      <c r="AI33" s="45"/>
      <c r="AJ33" s="30"/>
      <c r="AK33" s="24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</row>
    <row r="34" spans="2:74" x14ac:dyDescent="0.25">
      <c r="B34" s="4"/>
      <c r="C34" s="55"/>
      <c r="D34" s="70"/>
      <c r="E34" s="79"/>
      <c r="F34" s="71"/>
      <c r="G34" s="71"/>
      <c r="H34" s="70"/>
      <c r="I34" s="70" t="s">
        <v>40</v>
      </c>
      <c r="J34" s="70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33"/>
      <c r="AJ34" s="33"/>
      <c r="AK34" s="24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</row>
    <row r="35" spans="2:74" s="2" customFormat="1" ht="15" customHeight="1" x14ac:dyDescent="0.2">
      <c r="B35" s="5"/>
      <c r="C35" s="56"/>
      <c r="D35" s="40"/>
      <c r="E35" s="40"/>
      <c r="F35" s="40"/>
      <c r="G35" s="40"/>
      <c r="H35" s="40"/>
      <c r="I35" s="40"/>
      <c r="J35" s="40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2"/>
      <c r="AJ35" s="42"/>
      <c r="AK35" s="26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</row>
    <row r="36" spans="2:74" s="2" customFormat="1" ht="11.25" x14ac:dyDescent="0.2">
      <c r="B36" s="5"/>
      <c r="C36" s="56"/>
      <c r="D36" s="40"/>
      <c r="E36" s="40"/>
      <c r="F36" s="40"/>
      <c r="G36" s="40"/>
      <c r="H36" s="40"/>
      <c r="I36" s="40"/>
      <c r="J36" s="40"/>
      <c r="K36" s="40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6"/>
    </row>
    <row r="37" spans="2:74" s="2" customFormat="1" ht="15" customHeight="1" x14ac:dyDescent="0.2">
      <c r="B37" s="5"/>
      <c r="C37" s="56"/>
      <c r="D37" s="44"/>
      <c r="E37" s="43" t="s">
        <v>46</v>
      </c>
      <c r="F37" s="40"/>
      <c r="G37" s="40"/>
      <c r="H37" s="40"/>
      <c r="I37" s="40"/>
      <c r="J37" s="40"/>
      <c r="K37" s="40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53"/>
      <c r="AC37" s="53"/>
      <c r="AD37" s="53"/>
      <c r="AE37" s="62" t="s">
        <v>42</v>
      </c>
      <c r="AF37" s="62"/>
      <c r="AG37" s="62" t="s">
        <v>41</v>
      </c>
      <c r="AH37" s="62"/>
      <c r="AI37" s="62" t="s">
        <v>41</v>
      </c>
      <c r="AJ37" s="62"/>
      <c r="AK37" s="16"/>
    </row>
    <row r="38" spans="2:74" s="2" customFormat="1" ht="18" customHeight="1" x14ac:dyDescent="0.2">
      <c r="B38" s="5"/>
      <c r="C38" s="56"/>
      <c r="D38" s="48" t="s">
        <v>49</v>
      </c>
      <c r="E38" s="67" t="s">
        <v>47</v>
      </c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18"/>
      <c r="Z38" s="18"/>
      <c r="AA38" s="18"/>
      <c r="AB38" s="63" t="s">
        <v>38</v>
      </c>
      <c r="AC38" s="63"/>
      <c r="AD38" s="63"/>
      <c r="AE38" s="64">
        <f>SUM(AJ24:AJ26)</f>
        <v>0</v>
      </c>
      <c r="AF38" s="64"/>
      <c r="AG38" s="64"/>
      <c r="AH38" s="64"/>
      <c r="AI38" s="62"/>
      <c r="AJ38" s="62"/>
      <c r="AK38" s="16"/>
    </row>
    <row r="39" spans="2:74" s="2" customFormat="1" ht="17.25" customHeight="1" x14ac:dyDescent="0.2">
      <c r="B39" s="5"/>
      <c r="C39" s="56"/>
      <c r="D39" s="48" t="s">
        <v>50</v>
      </c>
      <c r="E39" s="67" t="s">
        <v>48</v>
      </c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18"/>
      <c r="Z39" s="18"/>
      <c r="AA39" s="18"/>
      <c r="AB39" s="63" t="s">
        <v>23</v>
      </c>
      <c r="AC39" s="63"/>
      <c r="AD39" s="63"/>
      <c r="AE39" s="64"/>
      <c r="AF39" s="64"/>
      <c r="AG39" s="64"/>
      <c r="AH39" s="64"/>
      <c r="AI39" s="62"/>
      <c r="AJ39" s="62"/>
      <c r="AK39" s="16"/>
    </row>
    <row r="40" spans="2:74" s="2" customFormat="1" ht="15.75" customHeight="1" x14ac:dyDescent="0.2">
      <c r="B40" s="5"/>
      <c r="C40" s="56"/>
      <c r="D40" s="48" t="s">
        <v>51</v>
      </c>
      <c r="E40" s="67" t="s">
        <v>52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18"/>
      <c r="Z40" s="18"/>
      <c r="AA40" s="18"/>
      <c r="AB40" s="63" t="s">
        <v>43</v>
      </c>
      <c r="AC40" s="63"/>
      <c r="AD40" s="63"/>
      <c r="AE40" s="64"/>
      <c r="AF40" s="64"/>
      <c r="AG40" s="62"/>
      <c r="AH40" s="62"/>
      <c r="AI40" s="62"/>
      <c r="AJ40" s="62"/>
      <c r="AK40" s="16"/>
    </row>
    <row r="41" spans="2:74" s="2" customFormat="1" ht="18" customHeight="1" x14ac:dyDescent="0.2">
      <c r="B41" s="5"/>
      <c r="C41" s="56"/>
      <c r="D41" s="40"/>
      <c r="E41" s="67" t="s">
        <v>55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6"/>
    </row>
    <row r="42" spans="2:74" ht="18.75" customHeight="1" x14ac:dyDescent="0.25">
      <c r="B42" s="4"/>
      <c r="C42" s="55"/>
      <c r="D42" s="49"/>
      <c r="E42" s="68" t="s">
        <v>56</v>
      </c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7"/>
      <c r="Z42" s="7"/>
      <c r="AA42" s="7"/>
      <c r="AB42" s="21"/>
      <c r="AC42" s="21"/>
      <c r="AD42" s="18"/>
      <c r="AE42" s="18"/>
      <c r="AF42" s="7"/>
      <c r="AG42" s="7"/>
      <c r="AH42" s="18"/>
      <c r="AI42" s="7"/>
      <c r="AJ42" s="7"/>
      <c r="AK42" s="15"/>
    </row>
    <row r="43" spans="2:74" ht="18" customHeight="1" x14ac:dyDescent="0.25">
      <c r="B43" s="4"/>
      <c r="C43" s="55"/>
      <c r="D43" s="48" t="s">
        <v>53</v>
      </c>
      <c r="E43" s="67" t="s">
        <v>54</v>
      </c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7"/>
      <c r="Z43" s="7"/>
      <c r="AA43" s="7"/>
      <c r="AB43" s="21"/>
      <c r="AC43" s="21"/>
      <c r="AD43" s="18"/>
      <c r="AE43" s="18"/>
      <c r="AF43" s="7"/>
      <c r="AG43" s="7"/>
      <c r="AH43" s="18"/>
      <c r="AI43" s="7"/>
      <c r="AJ43" s="7"/>
      <c r="AK43" s="15"/>
    </row>
    <row r="44" spans="2:74" ht="15.75" thickBot="1" x14ac:dyDescent="0.3">
      <c r="B44" s="4"/>
      <c r="C44" s="57"/>
      <c r="D44" s="58"/>
      <c r="E44" s="10"/>
      <c r="F44" s="10"/>
      <c r="G44" s="10"/>
      <c r="H44" s="10"/>
      <c r="I44" s="10"/>
      <c r="J44" s="10"/>
      <c r="K44" s="10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59"/>
      <c r="AC44" s="59"/>
      <c r="AD44" s="60"/>
      <c r="AE44" s="60"/>
      <c r="AF44" s="11"/>
      <c r="AG44" s="11"/>
      <c r="AH44" s="60"/>
      <c r="AI44" s="11"/>
      <c r="AJ44" s="11"/>
      <c r="AK44" s="17"/>
    </row>
    <row r="45" spans="2:74" ht="15.75" thickTop="1" x14ac:dyDescent="0.25">
      <c r="B45" s="4"/>
      <c r="C45" s="4"/>
      <c r="D45" s="50"/>
      <c r="E45" s="9"/>
      <c r="F45" s="9"/>
      <c r="G45" s="9"/>
      <c r="H45" s="9"/>
      <c r="I45" s="9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</row>
    <row r="46" spans="2:74" x14ac:dyDescent="0.25">
      <c r="B46" s="4"/>
      <c r="C46" s="4"/>
      <c r="D46" s="50"/>
      <c r="E46" s="9"/>
      <c r="F46" s="9"/>
      <c r="G46" s="9"/>
      <c r="H46" s="9"/>
      <c r="I46" s="9"/>
      <c r="J46" s="9"/>
      <c r="K46" s="9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</sheetData>
  <mergeCells count="101">
    <mergeCell ref="AI3:AJ3"/>
    <mergeCell ref="Q34:R34"/>
    <mergeCell ref="S34:T34"/>
    <mergeCell ref="U34:V34"/>
    <mergeCell ref="W34:X34"/>
    <mergeCell ref="Y34:Z34"/>
    <mergeCell ref="AG34:AH34"/>
    <mergeCell ref="AA30:AB30"/>
    <mergeCell ref="AC30:AD30"/>
    <mergeCell ref="AE30:AF30"/>
    <mergeCell ref="AG30:AH30"/>
    <mergeCell ref="AJ21:AJ22"/>
    <mergeCell ref="Y21:Z21"/>
    <mergeCell ref="AG26:AH26"/>
    <mergeCell ref="U30:V30"/>
    <mergeCell ref="W30:X30"/>
    <mergeCell ref="Y30:Z30"/>
    <mergeCell ref="AA34:AB34"/>
    <mergeCell ref="AC34:AD34"/>
    <mergeCell ref="AE34:AF34"/>
    <mergeCell ref="D31:D34"/>
    <mergeCell ref="E31:E34"/>
    <mergeCell ref="F31:F34"/>
    <mergeCell ref="G31:G34"/>
    <mergeCell ref="H31:H34"/>
    <mergeCell ref="I31:J31"/>
    <mergeCell ref="I34:J34"/>
    <mergeCell ref="K34:L34"/>
    <mergeCell ref="M34:N34"/>
    <mergeCell ref="I27:J27"/>
    <mergeCell ref="I30:J30"/>
    <mergeCell ref="I26:J26"/>
    <mergeCell ref="D9:AK9"/>
    <mergeCell ref="D10:AJ10"/>
    <mergeCell ref="D19:AJ19"/>
    <mergeCell ref="D21:D22"/>
    <mergeCell ref="E21:F21"/>
    <mergeCell ref="H21:H22"/>
    <mergeCell ref="K21:L21"/>
    <mergeCell ref="M21:N21"/>
    <mergeCell ref="AA21:AB21"/>
    <mergeCell ref="AC21:AD21"/>
    <mergeCell ref="AE21:AF21"/>
    <mergeCell ref="AG21:AH21"/>
    <mergeCell ref="AI21:AI22"/>
    <mergeCell ref="D27:D30"/>
    <mergeCell ref="E27:E30"/>
    <mergeCell ref="F27:F30"/>
    <mergeCell ref="G27:G30"/>
    <mergeCell ref="H27:H30"/>
    <mergeCell ref="D23:D26"/>
    <mergeCell ref="E23:E26"/>
    <mergeCell ref="F23:F26"/>
    <mergeCell ref="G21:G22"/>
    <mergeCell ref="I21:J22"/>
    <mergeCell ref="AA26:AB26"/>
    <mergeCell ref="AC26:AD26"/>
    <mergeCell ref="AE26:AF26"/>
    <mergeCell ref="K26:L26"/>
    <mergeCell ref="I23:J23"/>
    <mergeCell ref="M26:N26"/>
    <mergeCell ref="O26:P26"/>
    <mergeCell ref="Q26:R26"/>
    <mergeCell ref="S26:T26"/>
    <mergeCell ref="U26:V26"/>
    <mergeCell ref="W26:X26"/>
    <mergeCell ref="O21:P21"/>
    <mergeCell ref="Q21:R21"/>
    <mergeCell ref="S21:T21"/>
    <mergeCell ref="U21:V21"/>
    <mergeCell ref="W21:X21"/>
    <mergeCell ref="G23:G26"/>
    <mergeCell ref="H23:H26"/>
    <mergeCell ref="Y26:Z26"/>
    <mergeCell ref="K30:L30"/>
    <mergeCell ref="M30:N30"/>
    <mergeCell ref="O30:P30"/>
    <mergeCell ref="Q30:R30"/>
    <mergeCell ref="S30:T30"/>
    <mergeCell ref="O34:P34"/>
    <mergeCell ref="E43:X43"/>
    <mergeCell ref="E39:X39"/>
    <mergeCell ref="E38:X38"/>
    <mergeCell ref="E40:X40"/>
    <mergeCell ref="E41:X41"/>
    <mergeCell ref="E42:X42"/>
    <mergeCell ref="AG37:AH37"/>
    <mergeCell ref="AI37:AJ37"/>
    <mergeCell ref="AB38:AD38"/>
    <mergeCell ref="AE38:AF38"/>
    <mergeCell ref="AG38:AH38"/>
    <mergeCell ref="AI38:AJ38"/>
    <mergeCell ref="AG39:AH39"/>
    <mergeCell ref="AI39:AJ39"/>
    <mergeCell ref="AB40:AD40"/>
    <mergeCell ref="AE40:AF40"/>
    <mergeCell ref="AG40:AH40"/>
    <mergeCell ref="AI40:AJ40"/>
    <mergeCell ref="AB39:AD39"/>
    <mergeCell ref="AE39:AF39"/>
    <mergeCell ref="AE37:AF37"/>
  </mergeCells>
  <pageMargins left="0.31" right="0.25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Contratados</vt:lpstr>
      <vt:lpstr>Contratados!Área_de_impresión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Candia</dc:creator>
  <cp:lastModifiedBy>Maria Veronica Rojas Vera</cp:lastModifiedBy>
  <cp:lastPrinted>2025-01-22T14:31:30Z</cp:lastPrinted>
  <dcterms:created xsi:type="dcterms:W3CDTF">2012-12-18T11:41:52Z</dcterms:created>
  <dcterms:modified xsi:type="dcterms:W3CDTF">2025-01-22T14:31:32Z</dcterms:modified>
</cp:coreProperties>
</file>