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rroj\Desktop\PGN 2027\LINEAMIENTOS PGN 2027\FORMULARIOS LINEAMIENTOS 2026 EDITABLES\REPORTES DEL SIPP 2027\"/>
    </mc:Choice>
  </mc:AlternateContent>
  <xr:revisionPtr revIDLastSave="0" documentId="13_ncr:1_{3D5A60E1-01E5-43E7-927D-6D8E89F21A9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-G02-2" sheetId="1" r:id="rId1"/>
  </sheets>
  <definedNames>
    <definedName name="_xlnm.Print_Area" localSheetId="0">'F-G02-2'!$C$1:$R$32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9" i="1" l="1"/>
  <c r="Q29" i="1"/>
  <c r="P29" i="1"/>
  <c r="O29" i="1"/>
  <c r="N29" i="1"/>
  <c r="M29" i="1"/>
  <c r="L29" i="1"/>
  <c r="K29" i="1"/>
  <c r="J29" i="1"/>
  <c r="I29" i="1"/>
  <c r="H29" i="1"/>
  <c r="G29" i="1"/>
  <c r="F29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<sst xmlns="http://schemas.openxmlformats.org/spreadsheetml/2006/main" count="67" uniqueCount="34">
  <si>
    <t>(En Guaraníes)</t>
  </si>
  <si>
    <t xml:space="preserve"> 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</si>
  <si>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</si>
  <si>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</si>
  <si>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</si>
  <si>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</si>
  <si>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</si>
  <si>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</si>
  <si>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</si>
  <si>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</si>
  <si>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</si>
  <si>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</si>
  <si>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</si>
  <si>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</si>
  <si>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</si>
  <si>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</si>
  <si>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OBG/GR/SUBG.</t>
  </si>
  <si>
    <t>INSUMOS</t>
  </si>
  <si>
    <t>TOTALES</t>
  </si>
  <si>
    <t xml:space="preserve">Programación presupuestaria financiera mensual.  </t>
  </si>
  <si>
    <t>PLANIFICACIÓN DE ACTIVIDADES U OBRAS</t>
  </si>
  <si>
    <t>Planificación puede ser mensual, trimestral, etc.,según estacionalidad.</t>
  </si>
  <si>
    <t>Entidad</t>
  </si>
  <si>
    <t xml:space="preserve">Código SNIP                  </t>
  </si>
  <si>
    <t>Identificación</t>
  </si>
  <si>
    <t xml:space="preserve">Resultado Inmediato            </t>
  </si>
  <si>
    <t>Proyecto/ Actividad</t>
  </si>
  <si>
    <t>Programa</t>
  </si>
  <si>
    <t>ANEXO B - F- G02-2</t>
  </si>
  <si>
    <t>Total de la Actividad</t>
  </si>
  <si>
    <t>Calse de Programa</t>
  </si>
  <si>
    <t>Denominación de la Actividad u Obra</t>
  </si>
  <si>
    <t>Denominación de la Actividad/Obra</t>
  </si>
  <si>
    <t>ANTEPROYECTO DE PRESUPUESTO AÑO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</si>
</sst>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0" fillId="0" borderId="0" xfId="0" applyFont="1"/>
    <xf numFmtId="0" fontId="0" fillId="0" borderId="0" xfId="0" applyFont="1" applyBorder="1"/>
    <xf numFmtId="0" fontId="3" fillId="0" borderId="27" xfId="0" applyFont="1" applyBorder="1"/>
    <xf numFmtId="0" fontId="3" fillId="0" borderId="29" xfId="0" applyFont="1" applyBorder="1"/>
    <xf numFmtId="0" fontId="3" fillId="0" borderId="30" xfId="0" applyFont="1" applyBorder="1"/>
    <xf numFmtId="0" fontId="4" fillId="0" borderId="0" xfId="0" applyFont="1" applyBorder="1" applyAlignment="1">
      <alignment horizontal="right"/>
    </xf>
    <xf numFmtId="0" fontId="3" fillId="0" borderId="31" xfId="0" applyFont="1" applyBorder="1"/>
    <xf numFmtId="0" fontId="5" fillId="0" borderId="0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9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4" fillId="0" borderId="18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8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20</xdr:row>
      <xdr:rowOff>0</xdr:rowOff>
    </xdr:from>
    <xdr:to>
      <xdr:col>13</xdr:col>
      <xdr:colOff>704850</xdr:colOff>
      <xdr:row>20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489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85725</xdr:colOff>
      <xdr:row>20</xdr:row>
      <xdr:rowOff>0</xdr:rowOff>
    </xdr:from>
    <xdr:to>
      <xdr:col>15</xdr:col>
      <xdr:colOff>476250</xdr:colOff>
      <xdr:row>20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14437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85725</xdr:colOff>
      <xdr:row>20</xdr:row>
      <xdr:rowOff>0</xdr:rowOff>
    </xdr:from>
    <xdr:to>
      <xdr:col>15</xdr:col>
      <xdr:colOff>476250</xdr:colOff>
      <xdr:row>20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214437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85725</xdr:colOff>
      <xdr:row>20</xdr:row>
      <xdr:rowOff>0</xdr:rowOff>
    </xdr:from>
    <xdr:to>
      <xdr:col>15</xdr:col>
      <xdr:colOff>476250</xdr:colOff>
      <xdr:row>20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214437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314325</xdr:colOff>
      <xdr:row>20</xdr:row>
      <xdr:rowOff>0</xdr:rowOff>
    </xdr:from>
    <xdr:to>
      <xdr:col>13</xdr:col>
      <xdr:colOff>704850</xdr:colOff>
      <xdr:row>20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4489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314325</xdr:colOff>
      <xdr:row>20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0448925" y="5943600"/>
          <a:ext cx="685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1095375</xdr:colOff>
      <xdr:row>20</xdr:row>
      <xdr:rowOff>0</xdr:rowOff>
    </xdr:from>
    <xdr:to>
      <xdr:col>4</xdr:col>
      <xdr:colOff>762000</xdr:colOff>
      <xdr:row>20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038600" y="5943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314325</xdr:colOff>
      <xdr:row>20</xdr:row>
      <xdr:rowOff>0</xdr:rowOff>
    </xdr:from>
    <xdr:to>
      <xdr:col>13</xdr:col>
      <xdr:colOff>704850</xdr:colOff>
      <xdr:row>20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4489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704850</xdr:colOff>
      <xdr:row>28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04489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85725</xdr:colOff>
      <xdr:row>28</xdr:row>
      <xdr:rowOff>0</xdr:rowOff>
    </xdr:from>
    <xdr:to>
      <xdr:col>15</xdr:col>
      <xdr:colOff>476250</xdr:colOff>
      <xdr:row>28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214437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85725</xdr:colOff>
      <xdr:row>28</xdr:row>
      <xdr:rowOff>0</xdr:rowOff>
    </xdr:from>
    <xdr:to>
      <xdr:col>15</xdr:col>
      <xdr:colOff>476250</xdr:colOff>
      <xdr:row>28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214437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314325</xdr:colOff>
      <xdr:row>28</xdr:row>
      <xdr:rowOff>0</xdr:rowOff>
    </xdr:from>
    <xdr:to>
      <xdr:col>13</xdr:col>
      <xdr:colOff>704850</xdr:colOff>
      <xdr:row>28</xdr:row>
      <xdr:rowOff>0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04489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1095375</xdr:colOff>
      <xdr:row>28</xdr:row>
      <xdr:rowOff>0</xdr:rowOff>
    </xdr:from>
    <xdr:to>
      <xdr:col>4</xdr:col>
      <xdr:colOff>762000</xdr:colOff>
      <xdr:row>28</xdr:row>
      <xdr:rowOff>0</xdr:rowOff>
    </xdr:to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038600" y="89725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1095375</xdr:colOff>
      <xdr:row>27</xdr:row>
      <xdr:rowOff>0</xdr:rowOff>
    </xdr:from>
    <xdr:to>
      <xdr:col>4</xdr:col>
      <xdr:colOff>762000</xdr:colOff>
      <xdr:row>27</xdr:row>
      <xdr:rowOff>0</xdr:rowOff>
    </xdr:to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038600" y="8629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314325</xdr:colOff>
      <xdr:row>20</xdr:row>
      <xdr:rowOff>0</xdr:rowOff>
    </xdr:from>
    <xdr:to>
      <xdr:col>9</xdr:col>
      <xdr:colOff>704850</xdr:colOff>
      <xdr:row>20</xdr:row>
      <xdr:rowOff>0</xdr:rowOff>
    </xdr:to>
    <xdr:sp macro="" textlink="">
      <xdr:nvSpPr>
        <xdr:cNvPr id="16" name="Rectangle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74009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85725</xdr:colOff>
      <xdr:row>20</xdr:row>
      <xdr:rowOff>0</xdr:rowOff>
    </xdr:from>
    <xdr:to>
      <xdr:col>11</xdr:col>
      <xdr:colOff>476250</xdr:colOff>
      <xdr:row>20</xdr:row>
      <xdr:rowOff>0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86963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85725</xdr:colOff>
      <xdr:row>20</xdr:row>
      <xdr:rowOff>0</xdr:rowOff>
    </xdr:from>
    <xdr:to>
      <xdr:col>11</xdr:col>
      <xdr:colOff>476250</xdr:colOff>
      <xdr:row>20</xdr:row>
      <xdr:rowOff>0</xdr:rowOff>
    </xdr:to>
    <xdr:sp macro="" textlink="">
      <xdr:nvSpPr>
        <xdr:cNvPr id="18" name="Rectangle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86963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85725</xdr:colOff>
      <xdr:row>20</xdr:row>
      <xdr:rowOff>0</xdr:rowOff>
    </xdr:from>
    <xdr:to>
      <xdr:col>11</xdr:col>
      <xdr:colOff>476250</xdr:colOff>
      <xdr:row>20</xdr:row>
      <xdr:rowOff>0</xdr:rowOff>
    </xdr:to>
    <xdr:sp macro="" textlink="">
      <xdr:nvSpPr>
        <xdr:cNvPr id="19" name="Rectangle 2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86963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314325</xdr:colOff>
      <xdr:row>20</xdr:row>
      <xdr:rowOff>0</xdr:rowOff>
    </xdr:from>
    <xdr:to>
      <xdr:col>9</xdr:col>
      <xdr:colOff>704850</xdr:colOff>
      <xdr:row>20</xdr:row>
      <xdr:rowOff>0</xdr:rowOff>
    </xdr:to>
    <xdr:sp macro="" textlink="">
      <xdr:nvSpPr>
        <xdr:cNvPr id="20" name="Rectangle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4009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314325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1" name="Rectangle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7400925" y="5943600"/>
          <a:ext cx="447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314325</xdr:colOff>
      <xdr:row>20</xdr:row>
      <xdr:rowOff>0</xdr:rowOff>
    </xdr:from>
    <xdr:to>
      <xdr:col>9</xdr:col>
      <xdr:colOff>704850</xdr:colOff>
      <xdr:row>20</xdr:row>
      <xdr:rowOff>0</xdr:rowOff>
    </xdr:to>
    <xdr:sp macro="" textlink="">
      <xdr:nvSpPr>
        <xdr:cNvPr id="22" name="Rectangle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74009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314325</xdr:colOff>
      <xdr:row>28</xdr:row>
      <xdr:rowOff>0</xdr:rowOff>
    </xdr:from>
    <xdr:to>
      <xdr:col>9</xdr:col>
      <xdr:colOff>704850</xdr:colOff>
      <xdr:row>28</xdr:row>
      <xdr:rowOff>0</xdr:rowOff>
    </xdr:to>
    <xdr:sp macro="" textlink="">
      <xdr:nvSpPr>
        <xdr:cNvPr id="23" name="Rectangle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74009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85725</xdr:colOff>
      <xdr:row>28</xdr:row>
      <xdr:rowOff>0</xdr:rowOff>
    </xdr:from>
    <xdr:to>
      <xdr:col>11</xdr:col>
      <xdr:colOff>476250</xdr:colOff>
      <xdr:row>28</xdr:row>
      <xdr:rowOff>0</xdr:rowOff>
    </xdr:to>
    <xdr:sp macro="" textlink="">
      <xdr:nvSpPr>
        <xdr:cNvPr id="24" name="Rectangle 2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6963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85725</xdr:colOff>
      <xdr:row>28</xdr:row>
      <xdr:rowOff>0</xdr:rowOff>
    </xdr:from>
    <xdr:to>
      <xdr:col>11</xdr:col>
      <xdr:colOff>476250</xdr:colOff>
      <xdr:row>28</xdr:row>
      <xdr:rowOff>0</xdr:rowOff>
    </xdr:to>
    <xdr:sp macro="" textlink="">
      <xdr:nvSpPr>
        <xdr:cNvPr id="25" name="Rectangle 2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86963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85725</xdr:colOff>
      <xdr:row>28</xdr:row>
      <xdr:rowOff>0</xdr:rowOff>
    </xdr:from>
    <xdr:to>
      <xdr:col>11</xdr:col>
      <xdr:colOff>476250</xdr:colOff>
      <xdr:row>28</xdr:row>
      <xdr:rowOff>0</xdr:rowOff>
    </xdr:to>
    <xdr:sp macro="" textlink="">
      <xdr:nvSpPr>
        <xdr:cNvPr id="26" name="Rectangle 2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86963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314325</xdr:colOff>
      <xdr:row>28</xdr:row>
      <xdr:rowOff>0</xdr:rowOff>
    </xdr:from>
    <xdr:to>
      <xdr:col>9</xdr:col>
      <xdr:colOff>704850</xdr:colOff>
      <xdr:row>28</xdr:row>
      <xdr:rowOff>0</xdr:rowOff>
    </xdr:to>
    <xdr:sp macro="" textlink="">
      <xdr:nvSpPr>
        <xdr:cNvPr id="27" name="Rectangle 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74009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314325</xdr:colOff>
      <xdr:row>20</xdr:row>
      <xdr:rowOff>0</xdr:rowOff>
    </xdr:from>
    <xdr:to>
      <xdr:col>5</xdr:col>
      <xdr:colOff>704850</xdr:colOff>
      <xdr:row>20</xdr:row>
      <xdr:rowOff>0</xdr:rowOff>
    </xdr:to>
    <xdr:sp macro="" textlink="">
      <xdr:nvSpPr>
        <xdr:cNvPr id="28" name="Rectangle 2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43529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20</xdr:row>
      <xdr:rowOff>0</xdr:rowOff>
    </xdr:from>
    <xdr:to>
      <xdr:col>7</xdr:col>
      <xdr:colOff>476250</xdr:colOff>
      <xdr:row>20</xdr:row>
      <xdr:rowOff>0</xdr:rowOff>
    </xdr:to>
    <xdr:sp macro="" textlink="">
      <xdr:nvSpPr>
        <xdr:cNvPr id="29" name="Rectangle 3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6483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20</xdr:row>
      <xdr:rowOff>0</xdr:rowOff>
    </xdr:from>
    <xdr:to>
      <xdr:col>7</xdr:col>
      <xdr:colOff>476250</xdr:colOff>
      <xdr:row>20</xdr:row>
      <xdr:rowOff>0</xdr:rowOff>
    </xdr:to>
    <xdr:sp macro="" textlink="">
      <xdr:nvSpPr>
        <xdr:cNvPr id="30" name="Rectangle 3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56483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20</xdr:row>
      <xdr:rowOff>0</xdr:rowOff>
    </xdr:from>
    <xdr:to>
      <xdr:col>7</xdr:col>
      <xdr:colOff>476250</xdr:colOff>
      <xdr:row>20</xdr:row>
      <xdr:rowOff>0</xdr:rowOff>
    </xdr:to>
    <xdr:sp macro="" textlink="">
      <xdr:nvSpPr>
        <xdr:cNvPr id="31" name="Rectangle 3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56483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314325</xdr:colOff>
      <xdr:row>20</xdr:row>
      <xdr:rowOff>0</xdr:rowOff>
    </xdr:from>
    <xdr:to>
      <xdr:col>5</xdr:col>
      <xdr:colOff>704850</xdr:colOff>
      <xdr:row>20</xdr:row>
      <xdr:rowOff>0</xdr:rowOff>
    </xdr:to>
    <xdr:sp macro="" textlink="">
      <xdr:nvSpPr>
        <xdr:cNvPr id="32" name="Rectangle 3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4352925" y="594360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314325</xdr:colOff>
      <xdr:row>28</xdr:row>
      <xdr:rowOff>0</xdr:rowOff>
    </xdr:from>
    <xdr:to>
      <xdr:col>5</xdr:col>
      <xdr:colOff>704850</xdr:colOff>
      <xdr:row>28</xdr:row>
      <xdr:rowOff>0</xdr:rowOff>
    </xdr:to>
    <xdr:sp macro="" textlink="">
      <xdr:nvSpPr>
        <xdr:cNvPr id="33" name="Rectangle 3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43529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85725</xdr:colOff>
      <xdr:row>28</xdr:row>
      <xdr:rowOff>0</xdr:rowOff>
    </xdr:from>
    <xdr:to>
      <xdr:col>7</xdr:col>
      <xdr:colOff>476250</xdr:colOff>
      <xdr:row>28</xdr:row>
      <xdr:rowOff>0</xdr:rowOff>
    </xdr:to>
    <xdr:sp macro="" textlink="">
      <xdr:nvSpPr>
        <xdr:cNvPr id="34" name="Rectangle 3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56483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314325</xdr:colOff>
      <xdr:row>28</xdr:row>
      <xdr:rowOff>0</xdr:rowOff>
    </xdr:from>
    <xdr:to>
      <xdr:col>5</xdr:col>
      <xdr:colOff>704850</xdr:colOff>
      <xdr:row>28</xdr:row>
      <xdr:rowOff>0</xdr:rowOff>
    </xdr:to>
    <xdr:sp macro="" textlink="">
      <xdr:nvSpPr>
        <xdr:cNvPr id="35" name="Rectangle 3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4352925" y="89725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314325</xdr:colOff>
      <xdr:row>27</xdr:row>
      <xdr:rowOff>0</xdr:rowOff>
    </xdr:from>
    <xdr:to>
      <xdr:col>5</xdr:col>
      <xdr:colOff>704850</xdr:colOff>
      <xdr:row>27</xdr:row>
      <xdr:rowOff>0</xdr:rowOff>
    </xdr:to>
    <xdr:sp macro="" textlink="">
      <xdr:nvSpPr>
        <xdr:cNvPr id="36" name="Rectangle 3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352925" y="86296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314325</xdr:colOff>
      <xdr:row>27</xdr:row>
      <xdr:rowOff>0</xdr:rowOff>
    </xdr:from>
    <xdr:to>
      <xdr:col>5</xdr:col>
      <xdr:colOff>704850</xdr:colOff>
      <xdr:row>27</xdr:row>
      <xdr:rowOff>0</xdr:rowOff>
    </xdr:to>
    <xdr:sp macro="" textlink="">
      <xdr:nvSpPr>
        <xdr:cNvPr id="37" name="Rectangle 4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4352925" y="862965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349249</xdr:colOff>
      <xdr:row>1</xdr:row>
      <xdr:rowOff>365126</xdr:rowOff>
    </xdr:from>
    <xdr:to>
      <xdr:col>13</xdr:col>
      <xdr:colOff>325237</xdr:colOff>
      <xdr:row>3</xdr:row>
      <xdr:rowOff>587376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E8B39F9-64DD-4A78-B804-B538616310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2000"/>
        <a:stretch/>
      </xdr:blipFill>
      <xdr:spPr>
        <a:xfrm>
          <a:off x="8080374" y="523876"/>
          <a:ext cx="3928863" cy="174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86"/>
  <sheetViews>
    <sheetView tabSelected="1" topLeftCell="A10" zoomScale="60" zoomScaleNormal="60" workbookViewId="0">
      <selection activeCell="C31" sqref="C31:R31"/>
    </sheetView>
  </sheetViews>
  <sheetFormatPr baseColWidth="10" defaultRowHeight="12.75" x14ac:dyDescent="0.2"/>
  <cols>
    <col min="1" max="1" width="11.42578125" style="4"/>
    <col min="2" max="2" width="8.28515625" style="4" customWidth="1"/>
    <col min="3" max="3" width="18" style="4" customWidth="1"/>
    <col min="4" max="4" width="24.7109375" style="4" customWidth="1"/>
    <col min="5" max="5" width="14.7109375" style="4" customWidth="1"/>
    <col min="6" max="6" width="11.42578125" style="4"/>
    <col min="7" max="7" width="15.7109375" style="4" customWidth="1"/>
    <col min="8" max="12" width="11.42578125" style="4"/>
    <col min="13" max="13" width="13.5703125" style="4" customWidth="1"/>
    <col min="14" max="14" width="19.42578125" style="4" customWidth="1"/>
    <col min="15" max="15" width="16.28515625" style="4" customWidth="1"/>
    <col min="16" max="16" width="18.7109375" style="4" customWidth="1"/>
    <col min="17" max="17" width="18.140625" style="4" customWidth="1"/>
    <col min="18" max="18" width="16.42578125" style="4" customWidth="1"/>
    <col min="19" max="16384" width="11.42578125" style="4"/>
  </cols>
  <sheetData>
    <row r="1" spans="2:20" ht="12.75" customHeight="1" thickBot="1" x14ac:dyDescent="0.25">
      <c r="B1" s="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2"/>
      <c r="T1" s="2"/>
    </row>
    <row r="2" spans="2:20" ht="31.5" customHeight="1" thickTop="1" x14ac:dyDescent="0.25">
      <c r="B2" s="6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7"/>
      <c r="T2" s="2"/>
    </row>
    <row r="3" spans="2:20" ht="88.5" customHeight="1" x14ac:dyDescent="0.2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2"/>
    </row>
    <row r="4" spans="2:20" ht="54" customHeight="1" x14ac:dyDescent="0.25">
      <c r="B4" s="8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10"/>
      <c r="T4" s="2"/>
    </row>
    <row r="5" spans="2:20" ht="33.75" customHeight="1" x14ac:dyDescent="0.25">
      <c r="B5" s="8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53" t="s">
        <v>28</v>
      </c>
      <c r="Q5" s="53"/>
      <c r="R5" s="11"/>
      <c r="S5" s="10"/>
      <c r="T5" s="2"/>
    </row>
    <row r="6" spans="2:20" ht="33.75" customHeight="1" thickBot="1" x14ac:dyDescent="0.3">
      <c r="B6" s="8"/>
      <c r="C6" s="48" t="s">
        <v>33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10"/>
      <c r="T6" s="2"/>
    </row>
    <row r="7" spans="2:20" ht="21.75" customHeight="1" thickBot="1" x14ac:dyDescent="0.3">
      <c r="B7" s="8"/>
      <c r="C7" s="54" t="s">
        <v>20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  <c r="S7" s="10"/>
      <c r="T7" s="2"/>
    </row>
    <row r="8" spans="2:20" ht="19.5" customHeight="1" x14ac:dyDescent="0.25">
      <c r="B8" s="8"/>
      <c r="C8" s="57" t="s">
        <v>0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10"/>
      <c r="T8" s="2"/>
    </row>
    <row r="9" spans="2:20" ht="18" customHeight="1" x14ac:dyDescent="0.25">
      <c r="B9" s="8"/>
      <c r="C9" s="45" t="s">
        <v>22</v>
      </c>
      <c r="D9" s="45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10"/>
      <c r="T9" s="2"/>
    </row>
    <row r="10" spans="2:20" ht="18" customHeight="1" x14ac:dyDescent="0.25">
      <c r="B10" s="8"/>
      <c r="C10" s="45" t="s">
        <v>30</v>
      </c>
      <c r="D10" s="4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10"/>
      <c r="T10" s="2"/>
    </row>
    <row r="11" spans="2:20" ht="18" customHeight="1" x14ac:dyDescent="0.25">
      <c r="B11" s="8"/>
      <c r="C11" s="45" t="s">
        <v>27</v>
      </c>
      <c r="D11" s="4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10"/>
      <c r="T11" s="2"/>
    </row>
    <row r="12" spans="2:20" ht="18" customHeight="1" x14ac:dyDescent="0.25">
      <c r="B12" s="8"/>
      <c r="C12" s="45" t="s">
        <v>26</v>
      </c>
      <c r="D12" s="45"/>
      <c r="E12" s="50"/>
      <c r="F12" s="50"/>
      <c r="G12" s="50"/>
      <c r="H12" s="50"/>
      <c r="I12" s="50"/>
      <c r="J12" s="50"/>
      <c r="K12" s="50"/>
      <c r="L12" s="59" t="s">
        <v>29</v>
      </c>
      <c r="M12" s="59"/>
      <c r="N12" s="59"/>
      <c r="O12" s="60"/>
      <c r="P12" s="60"/>
      <c r="Q12" s="60"/>
      <c r="R12" s="60"/>
      <c r="S12" s="10"/>
      <c r="T12" s="2"/>
    </row>
    <row r="13" spans="2:20" ht="18" customHeight="1" x14ac:dyDescent="0.25">
      <c r="B13" s="8" t="s">
        <v>1</v>
      </c>
      <c r="C13" s="45" t="s">
        <v>23</v>
      </c>
      <c r="D13" s="45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10"/>
      <c r="T13" s="2"/>
    </row>
    <row r="14" spans="2:20" ht="18" customHeight="1" x14ac:dyDescent="0.25">
      <c r="B14" s="8"/>
      <c r="C14" s="45" t="s">
        <v>25</v>
      </c>
      <c r="D14" s="4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10"/>
      <c r="T14" s="2"/>
    </row>
    <row r="15" spans="2:20" ht="15.75" thickBot="1" x14ac:dyDescent="0.3">
      <c r="B15" s="8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/>
      <c r="T15" s="2"/>
    </row>
    <row r="16" spans="2:20" ht="52.5" customHeight="1" x14ac:dyDescent="0.25">
      <c r="B16" s="8"/>
      <c r="C16" s="46" t="s">
        <v>24</v>
      </c>
      <c r="D16" s="42" t="s">
        <v>31</v>
      </c>
      <c r="E16" s="12" t="s">
        <v>2</v>
      </c>
      <c r="F16" s="12" t="s">
        <v>3</v>
      </c>
      <c r="G16" s="12" t="s">
        <v>4</v>
      </c>
      <c r="H16" s="12" t="s">
        <v>5</v>
      </c>
      <c r="I16" s="12" t="s">
        <v>6</v>
      </c>
      <c r="J16" s="12" t="s">
        <v>7</v>
      </c>
      <c r="K16" s="12" t="s">
        <v>8</v>
      </c>
      <c r="L16" s="12" t="s">
        <v>9</v>
      </c>
      <c r="M16" s="12" t="s">
        <v>10</v>
      </c>
      <c r="N16" s="12" t="s">
        <v>11</v>
      </c>
      <c r="O16" s="12" t="s">
        <v>12</v>
      </c>
      <c r="P16" s="12" t="s">
        <v>13</v>
      </c>
      <c r="Q16" s="12" t="s">
        <v>14</v>
      </c>
      <c r="R16" s="13" t="s">
        <v>15</v>
      </c>
      <c r="S16" s="10"/>
      <c r="T16" s="2"/>
    </row>
    <row r="17" spans="2:20" ht="33" customHeight="1" x14ac:dyDescent="0.25">
      <c r="B17" s="8"/>
      <c r="C17" s="47"/>
      <c r="D17" s="41"/>
      <c r="E17" s="43" t="s">
        <v>1</v>
      </c>
      <c r="F17" s="14" t="s">
        <v>1</v>
      </c>
      <c r="G17" s="14" t="s">
        <v>1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5"/>
      <c r="S17" s="10"/>
      <c r="T17" s="2"/>
    </row>
    <row r="18" spans="2:20" ht="27" customHeight="1" x14ac:dyDescent="0.25">
      <c r="B18" s="8"/>
      <c r="C18" s="16" t="s">
        <v>16</v>
      </c>
      <c r="D18" s="64" t="s">
        <v>17</v>
      </c>
      <c r="E18" s="65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9"/>
      <c r="S18" s="10"/>
      <c r="T18" s="2"/>
    </row>
    <row r="19" spans="2:20" ht="27" customHeight="1" x14ac:dyDescent="0.25">
      <c r="B19" s="8"/>
      <c r="C19" s="20"/>
      <c r="D19" s="61" t="s">
        <v>1</v>
      </c>
      <c r="E19" s="6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10"/>
      <c r="T19" s="2"/>
    </row>
    <row r="20" spans="2:20" ht="27" customHeight="1" x14ac:dyDescent="0.25">
      <c r="B20" s="8"/>
      <c r="C20" s="23" t="s">
        <v>1</v>
      </c>
      <c r="D20" s="61" t="s">
        <v>1</v>
      </c>
      <c r="E20" s="6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10"/>
      <c r="T20" s="2"/>
    </row>
    <row r="21" spans="2:20" ht="27" customHeight="1" x14ac:dyDescent="0.25">
      <c r="B21" s="8"/>
      <c r="C21" s="24" t="s">
        <v>1</v>
      </c>
      <c r="D21" s="61" t="s">
        <v>1</v>
      </c>
      <c r="E21" s="6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10"/>
      <c r="T21" s="2"/>
    </row>
    <row r="22" spans="2:20" ht="30" customHeight="1" x14ac:dyDescent="0.25">
      <c r="B22" s="8"/>
      <c r="C22" s="25"/>
      <c r="D22" s="66" t="s">
        <v>18</v>
      </c>
      <c r="E22" s="67"/>
      <c r="F22" s="26">
        <f t="shared" ref="F22:R22" si="0">SUM(F19:F21)</f>
        <v>0</v>
      </c>
      <c r="G22" s="26">
        <f t="shared" si="0"/>
        <v>0</v>
      </c>
      <c r="H22" s="26">
        <f t="shared" si="0"/>
        <v>0</v>
      </c>
      <c r="I22" s="26">
        <f t="shared" si="0"/>
        <v>0</v>
      </c>
      <c r="J22" s="26">
        <f t="shared" si="0"/>
        <v>0</v>
      </c>
      <c r="K22" s="26">
        <f t="shared" si="0"/>
        <v>0</v>
      </c>
      <c r="L22" s="26">
        <f t="shared" si="0"/>
        <v>0</v>
      </c>
      <c r="M22" s="26">
        <f t="shared" si="0"/>
        <v>0</v>
      </c>
      <c r="N22" s="26">
        <f t="shared" si="0"/>
        <v>0</v>
      </c>
      <c r="O22" s="26">
        <f t="shared" si="0"/>
        <v>0</v>
      </c>
      <c r="P22" s="26">
        <f t="shared" si="0"/>
        <v>0</v>
      </c>
      <c r="Q22" s="26">
        <f t="shared" si="0"/>
        <v>0</v>
      </c>
      <c r="R22" s="27">
        <f t="shared" si="0"/>
        <v>0</v>
      </c>
      <c r="S22" s="10"/>
      <c r="T22" s="2"/>
    </row>
    <row r="23" spans="2:20" ht="53.25" customHeight="1" x14ac:dyDescent="0.25">
      <c r="B23" s="8"/>
      <c r="C23" s="68" t="s">
        <v>24</v>
      </c>
      <c r="D23" s="28" t="s">
        <v>32</v>
      </c>
      <c r="E23" s="28" t="s">
        <v>2</v>
      </c>
      <c r="F23" s="29" t="s">
        <v>3</v>
      </c>
      <c r="G23" s="29" t="s">
        <v>4</v>
      </c>
      <c r="H23" s="29" t="s">
        <v>5</v>
      </c>
      <c r="I23" s="29" t="s">
        <v>6</v>
      </c>
      <c r="J23" s="29" t="s">
        <v>7</v>
      </c>
      <c r="K23" s="29" t="s">
        <v>8</v>
      </c>
      <c r="L23" s="29" t="s">
        <v>9</v>
      </c>
      <c r="M23" s="29" t="s">
        <v>10</v>
      </c>
      <c r="N23" s="29" t="s">
        <v>11</v>
      </c>
      <c r="O23" s="29" t="s">
        <v>12</v>
      </c>
      <c r="P23" s="29" t="s">
        <v>13</v>
      </c>
      <c r="Q23" s="29" t="s">
        <v>14</v>
      </c>
      <c r="R23" s="30" t="s">
        <v>15</v>
      </c>
      <c r="S23" s="10"/>
      <c r="T23" s="2"/>
    </row>
    <row r="24" spans="2:20" ht="33" customHeight="1" x14ac:dyDescent="0.25">
      <c r="B24" s="8"/>
      <c r="C24" s="47"/>
      <c r="D24" s="31" t="s">
        <v>1</v>
      </c>
      <c r="E24" s="43" t="s">
        <v>1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  <c r="S24" s="10"/>
      <c r="T24" s="2"/>
    </row>
    <row r="25" spans="2:20" ht="27" customHeight="1" x14ac:dyDescent="0.25">
      <c r="B25" s="8"/>
      <c r="C25" s="32" t="s">
        <v>16</v>
      </c>
      <c r="D25" s="64" t="s">
        <v>17</v>
      </c>
      <c r="E25" s="65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  <c r="S25" s="10"/>
      <c r="T25" s="2"/>
    </row>
    <row r="26" spans="2:20" ht="27" customHeight="1" x14ac:dyDescent="0.25">
      <c r="B26" s="8"/>
      <c r="C26" s="33"/>
      <c r="D26" s="61" t="s">
        <v>1</v>
      </c>
      <c r="E26" s="6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  <c r="S26" s="10"/>
      <c r="T26" s="2"/>
    </row>
    <row r="27" spans="2:20" ht="27" customHeight="1" x14ac:dyDescent="0.25">
      <c r="B27" s="8"/>
      <c r="C27" s="23" t="s">
        <v>1</v>
      </c>
      <c r="D27" s="61" t="s">
        <v>1</v>
      </c>
      <c r="E27" s="6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10"/>
      <c r="T27" s="2"/>
    </row>
    <row r="28" spans="2:20" ht="27" customHeight="1" x14ac:dyDescent="0.25">
      <c r="B28" s="8"/>
      <c r="C28" s="24" t="s">
        <v>1</v>
      </c>
      <c r="D28" s="61" t="s">
        <v>1</v>
      </c>
      <c r="E28" s="6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2"/>
      <c r="S28" s="10"/>
      <c r="T28" s="2"/>
    </row>
    <row r="29" spans="2:20" ht="27" customHeight="1" thickBot="1" x14ac:dyDescent="0.3">
      <c r="B29" s="8"/>
      <c r="C29" s="34"/>
      <c r="D29" s="62" t="s">
        <v>18</v>
      </c>
      <c r="E29" s="63"/>
      <c r="F29" s="35">
        <f t="shared" ref="F29:R29" si="1">SUM(F26:F28)</f>
        <v>0</v>
      </c>
      <c r="G29" s="35">
        <f t="shared" si="1"/>
        <v>0</v>
      </c>
      <c r="H29" s="35">
        <f t="shared" si="1"/>
        <v>0</v>
      </c>
      <c r="I29" s="35">
        <f t="shared" si="1"/>
        <v>0</v>
      </c>
      <c r="J29" s="35">
        <f t="shared" si="1"/>
        <v>0</v>
      </c>
      <c r="K29" s="35">
        <f t="shared" si="1"/>
        <v>0</v>
      </c>
      <c r="L29" s="35">
        <f t="shared" si="1"/>
        <v>0</v>
      </c>
      <c r="M29" s="35">
        <f t="shared" si="1"/>
        <v>0</v>
      </c>
      <c r="N29" s="35">
        <f t="shared" si="1"/>
        <v>0</v>
      </c>
      <c r="O29" s="35">
        <f t="shared" si="1"/>
        <v>0</v>
      </c>
      <c r="P29" s="35">
        <f t="shared" si="1"/>
        <v>0</v>
      </c>
      <c r="Q29" s="35">
        <f t="shared" si="1"/>
        <v>0</v>
      </c>
      <c r="R29" s="36">
        <f t="shared" si="1"/>
        <v>0</v>
      </c>
      <c r="S29" s="10"/>
      <c r="T29" s="2"/>
    </row>
    <row r="30" spans="2:20" ht="15" x14ac:dyDescent="0.25">
      <c r="B30" s="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10"/>
      <c r="T30" s="2"/>
    </row>
    <row r="31" spans="2:20" ht="15" x14ac:dyDescent="0.25">
      <c r="B31" s="8"/>
      <c r="C31" s="58" t="s">
        <v>19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10"/>
      <c r="T31" s="2"/>
    </row>
    <row r="32" spans="2:20" ht="15" x14ac:dyDescent="0.25">
      <c r="B32" s="8"/>
      <c r="C32" s="58" t="s">
        <v>21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10"/>
      <c r="T32" s="2"/>
    </row>
    <row r="33" spans="2:20" ht="30" customHeight="1" thickBot="1" x14ac:dyDescent="0.3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2"/>
    </row>
    <row r="34" spans="2:20" ht="13.5" thickTop="1" x14ac:dyDescent="0.2"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2"/>
      <c r="T34" s="2"/>
    </row>
    <row r="35" spans="2:20" x14ac:dyDescent="0.2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20" x14ac:dyDescent="0.2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2:20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20" x14ac:dyDescent="0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20" x14ac:dyDescent="0.2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20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20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20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2:20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2:20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2:20" x14ac:dyDescent="0.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2:20" x14ac:dyDescent="0.2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2:20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2:20" x14ac:dyDescent="0.2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3:18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3:18" x14ac:dyDescent="0.2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3:18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3:18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3:18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3:18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3:18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3:18" x14ac:dyDescent="0.2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3:18" x14ac:dyDescent="0.2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3:18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3:18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3:18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3:18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3:18" x14ac:dyDescent="0.2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3:18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3:18" x14ac:dyDescent="0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3:18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3:18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3:18" x14ac:dyDescent="0.2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3:18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3:18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3:18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3:18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8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8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8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8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8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8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8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8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8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</sheetData>
  <mergeCells count="35">
    <mergeCell ref="C31:R31"/>
    <mergeCell ref="C32:R32"/>
    <mergeCell ref="E14:R14"/>
    <mergeCell ref="L12:N12"/>
    <mergeCell ref="O12:R12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5:E25"/>
    <mergeCell ref="C23:C24"/>
    <mergeCell ref="C1:R1"/>
    <mergeCell ref="C2:R2"/>
    <mergeCell ref="C4:R4"/>
    <mergeCell ref="C7:R7"/>
    <mergeCell ref="C8:R8"/>
    <mergeCell ref="P5:Q5"/>
    <mergeCell ref="C13:D13"/>
    <mergeCell ref="C14:D14"/>
    <mergeCell ref="C16:C17"/>
    <mergeCell ref="C6:R6"/>
    <mergeCell ref="C9:D9"/>
    <mergeCell ref="C10:D10"/>
    <mergeCell ref="C11:D11"/>
    <mergeCell ref="C12:D12"/>
    <mergeCell ref="E9:R9"/>
    <mergeCell ref="E10:R10"/>
    <mergeCell ref="E11:R11"/>
    <mergeCell ref="E12:K12"/>
    <mergeCell ref="E13:R13"/>
  </mergeCells>
  <printOptions horizontalCentered="1"/>
  <pageMargins left="0.19685039370078741" right="0.19685039370078741" top="0.54" bottom="0.98425196850393704" header="0" footer="0"/>
  <pageSetup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F-G02-2</vt:lpstr>
      <vt:lpstr>'F-G02-2'!Área_de_impresión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 Arias</dc:creator>
  <cp:lastModifiedBy>Maria Veronica Rojas Vera</cp:lastModifiedBy>
  <cp:lastPrinted>2020-04-28T16:46:33Z</cp:lastPrinted>
  <dcterms:created xsi:type="dcterms:W3CDTF">2019-04-24T15:28:29Z</dcterms:created>
  <dcterms:modified xsi:type="dcterms:W3CDTF">2026-04-16T19:31:17Z</dcterms:modified>
</cp:coreProperties>
</file>